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<sst xmlns="http://schemas.openxmlformats.org/spreadsheetml/2006/main" count="387" uniqueCount="166">
  <si>
    <t>2021年城区缺编学校选聘教师第二批拟录人员公示</t>
  </si>
  <si>
    <t>序号</t>
  </si>
  <si>
    <t>姓名</t>
  </si>
  <si>
    <t>性别</t>
  </si>
  <si>
    <t>现工作单位</t>
  </si>
  <si>
    <t>录取单位名称</t>
  </si>
  <si>
    <t>分数</t>
  </si>
  <si>
    <t>葛霭琳</t>
  </si>
  <si>
    <t>女</t>
  </si>
  <si>
    <t>草庙中心校</t>
  </si>
  <si>
    <t>国机励志学校</t>
  </si>
  <si>
    <t>陈雪菲</t>
  </si>
  <si>
    <t>桥沟中学</t>
  </si>
  <si>
    <t>第九初级中学</t>
  </si>
  <si>
    <t>张倩</t>
  </si>
  <si>
    <t>胡族一中</t>
  </si>
  <si>
    <t>第七初级中学</t>
  </si>
  <si>
    <t>宋锡梅</t>
  </si>
  <si>
    <t>洪埠一中</t>
  </si>
  <si>
    <t>复兴学校</t>
  </si>
  <si>
    <t>彭玉娟</t>
  </si>
  <si>
    <t>武庙一中</t>
  </si>
  <si>
    <t>第一中学</t>
  </si>
  <si>
    <t>姚文俊</t>
  </si>
  <si>
    <t>马堽一中</t>
  </si>
  <si>
    <t>杨瑞瑞</t>
  </si>
  <si>
    <t>王智洁</t>
  </si>
  <si>
    <t>陈淋一中</t>
  </si>
  <si>
    <t>方军</t>
  </si>
  <si>
    <t>张广中心校</t>
  </si>
  <si>
    <t>李立</t>
  </si>
  <si>
    <t>草庙一中</t>
  </si>
  <si>
    <t>董春阳</t>
  </si>
  <si>
    <t>男</t>
  </si>
  <si>
    <t>陈淋中心校</t>
  </si>
  <si>
    <t>孙志远</t>
  </si>
  <si>
    <t>刘洋洋</t>
  </si>
  <si>
    <t>黎集中心校</t>
  </si>
  <si>
    <t>穆立婷</t>
  </si>
  <si>
    <t>方集一中</t>
  </si>
  <si>
    <t>陈俊</t>
  </si>
  <si>
    <t>蒋苗苗</t>
  </si>
  <si>
    <t>南大桥中心校</t>
  </si>
  <si>
    <t>张曼曼</t>
  </si>
  <si>
    <t>郭陆中心校</t>
  </si>
  <si>
    <t>永和实验小学</t>
  </si>
  <si>
    <t>李娜</t>
  </si>
  <si>
    <t>黎集一中</t>
  </si>
  <si>
    <t>刘曼</t>
  </si>
  <si>
    <t>丰港中心校</t>
  </si>
  <si>
    <t>北关小学</t>
  </si>
  <si>
    <t>马霜</t>
  </si>
  <si>
    <t>傅棉勇</t>
  </si>
  <si>
    <t>三河中心校</t>
  </si>
  <si>
    <t>张俊华</t>
  </si>
  <si>
    <t>分水中心校</t>
  </si>
  <si>
    <t>刘梦柯</t>
  </si>
  <si>
    <t>胡族中心校</t>
  </si>
  <si>
    <t>苏义洁</t>
  </si>
  <si>
    <t>第十一小学</t>
  </si>
  <si>
    <t>杨杰</t>
  </si>
  <si>
    <t>武庙中心校</t>
  </si>
  <si>
    <t>天福实验小学</t>
  </si>
  <si>
    <t>谢远迪</t>
  </si>
  <si>
    <t>陈集中心校</t>
  </si>
  <si>
    <t>闫雪娇</t>
  </si>
  <si>
    <t>洪埠中心校</t>
  </si>
  <si>
    <t>第九小学</t>
  </si>
  <si>
    <t>王洁</t>
  </si>
  <si>
    <t>汪棚中心校</t>
  </si>
  <si>
    <t>时宝萍</t>
  </si>
  <si>
    <t>桂鑫</t>
  </si>
  <si>
    <t>泉河中心校</t>
  </si>
  <si>
    <t>周南南</t>
  </si>
  <si>
    <t>蒋集中心校</t>
  </si>
  <si>
    <t>孙鸶</t>
  </si>
  <si>
    <t>石佛中心校</t>
  </si>
  <si>
    <t>王红雪</t>
  </si>
  <si>
    <t>董冬冬</t>
  </si>
  <si>
    <t>许书</t>
  </si>
  <si>
    <t>余仕宝</t>
  </si>
  <si>
    <t>往流中心校</t>
  </si>
  <si>
    <t>潘广菊</t>
  </si>
  <si>
    <t>马堽中心校</t>
  </si>
  <si>
    <t>国机励志小学</t>
  </si>
  <si>
    <t>赵明亮</t>
  </si>
  <si>
    <t>王春丽</t>
  </si>
  <si>
    <t>第十二小学</t>
  </si>
  <si>
    <t>高梦琪</t>
  </si>
  <si>
    <t>柳树中心校</t>
  </si>
  <si>
    <t>朱改敏</t>
  </si>
  <si>
    <t>奚贵萍</t>
  </si>
  <si>
    <t>南大桥一中</t>
  </si>
  <si>
    <t>第四小学</t>
  </si>
  <si>
    <t>胡婉玉</t>
  </si>
  <si>
    <t>熊冬月</t>
  </si>
  <si>
    <t>信合实验小学</t>
  </si>
  <si>
    <t>周迈丽</t>
  </si>
  <si>
    <t>左伟</t>
  </si>
  <si>
    <t>张学燕</t>
  </si>
  <si>
    <t>汪棚一中</t>
  </si>
  <si>
    <t>方艳丽</t>
  </si>
  <si>
    <t>赵岗中学</t>
  </si>
  <si>
    <t>姜艳玲</t>
  </si>
  <si>
    <t>刘颖</t>
  </si>
  <si>
    <t>熊丹</t>
  </si>
  <si>
    <t>观堂中心校</t>
  </si>
  <si>
    <t>李娟</t>
  </si>
  <si>
    <t>张植珍</t>
  </si>
  <si>
    <t>赵岗中心校</t>
  </si>
  <si>
    <t>姚文青</t>
  </si>
  <si>
    <t>方集中心校</t>
  </si>
  <si>
    <t>高克勤</t>
  </si>
  <si>
    <t>程伟</t>
  </si>
  <si>
    <t>沙河中心校</t>
  </si>
  <si>
    <t>张静</t>
  </si>
  <si>
    <t>程燕</t>
  </si>
  <si>
    <t>马中兰</t>
  </si>
  <si>
    <t>徐集中心校</t>
  </si>
  <si>
    <t>王波</t>
  </si>
  <si>
    <t>胡娟</t>
  </si>
  <si>
    <t>段集中心校</t>
  </si>
  <si>
    <t>张祁</t>
  </si>
  <si>
    <t>李明珠</t>
  </si>
  <si>
    <t>金梦园</t>
  </si>
  <si>
    <t>沈亚莉</t>
  </si>
  <si>
    <t>李静丹</t>
  </si>
  <si>
    <t>李名培</t>
  </si>
  <si>
    <t>杨集中心校</t>
  </si>
  <si>
    <t>何凯月</t>
  </si>
  <si>
    <t>马玉</t>
  </si>
  <si>
    <t>李店中心校</t>
  </si>
  <si>
    <t>王婷</t>
  </si>
  <si>
    <t>孙玲玲</t>
  </si>
  <si>
    <t>洪念丽</t>
  </si>
  <si>
    <t>毛凤琼</t>
  </si>
  <si>
    <t>陈维娜</t>
  </si>
  <si>
    <t>王逸萌</t>
  </si>
  <si>
    <t>童瑶</t>
  </si>
  <si>
    <t>万凌云</t>
  </si>
  <si>
    <t>蒋集一中</t>
  </si>
  <si>
    <t>杨建丽</t>
  </si>
  <si>
    <t>第八初级中学</t>
  </si>
  <si>
    <t>叶丽珍</t>
  </si>
  <si>
    <t>梅雪</t>
  </si>
  <si>
    <t>往流一中</t>
  </si>
  <si>
    <t>徐贵云</t>
  </si>
  <si>
    <t>张广一中</t>
  </si>
  <si>
    <t>管强</t>
  </si>
  <si>
    <t>阳光中学</t>
  </si>
  <si>
    <t>杨孝梅</t>
  </si>
  <si>
    <t>符晶</t>
  </si>
  <si>
    <t>李木宜</t>
  </si>
  <si>
    <t>喻新旺</t>
  </si>
  <si>
    <t>张老埠一中</t>
  </si>
  <si>
    <t>岳红娇</t>
  </si>
  <si>
    <t>韩红艳</t>
  </si>
  <si>
    <t>鲁东丹</t>
  </si>
  <si>
    <t>阳关学校</t>
  </si>
  <si>
    <t>朱琳祎</t>
  </si>
  <si>
    <t>张老埠中心校</t>
  </si>
  <si>
    <t>胡华</t>
  </si>
  <si>
    <t>张怡</t>
  </si>
  <si>
    <t>梅雪刚</t>
  </si>
  <si>
    <t>李红玲</t>
  </si>
  <si>
    <t>胡云月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</si>
</sst>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U&quot;\ * #,##0_);_(&quot;$U&quot;\ * \(#,##0\);_(&quot;$U&quot;\ * &quot;-&quot;_);_(@_)"/>
    <numFmt numFmtId="177" formatCode="_(&quot;$U&quot;\ * #,##0.00_);_(&quot;$U&quot;\ * \(#,##0.00\);_(&quot;$U&quot;\ 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90" zoomScaleNormal="90" workbookViewId="0" topLeftCell="A1">
      <selection activeCell="E15" sqref="E15"/>
    </sheetView>
  </sheetViews>
  <sheetFormatPr defaultColWidth="9.00390625" defaultRowHeight="15"/>
  <cols>
    <col min="1" max="1" width="7.00390625" style="0" customWidth="1"/>
    <col min="2" max="2" width="17.57421875" style="0" customWidth="1"/>
    <col min="3" max="3" width="10.8515625" style="0" customWidth="1"/>
    <col min="4" max="4" width="18.57421875" style="0" customWidth="1"/>
    <col min="5" max="5" width="23.28125" style="0" customWidth="1"/>
    <col min="6" max="6" width="15.140625" style="0" customWidth="1"/>
  </cols>
  <sheetData>
    <row r="1" spans="1:6" s="1" customFormat="1" ht="66" customHeight="1">
      <c r="A1" s="5" t="s">
        <v>0</v>
      </c>
      <c r="B1" s="6"/>
      <c r="C1" s="6"/>
      <c r="D1" s="6"/>
      <c r="E1" s="6"/>
      <c r="F1" s="6"/>
    </row>
    <row r="2" spans="1:6" s="2" customFormat="1" ht="52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2" customFormat="1" ht="21.75" customHeight="1">
      <c r="A3" s="2">
        <v>1</v>
      </c>
      <c r="B3" s="7" t="s">
        <v>7</v>
      </c>
      <c r="C3" s="7" t="s">
        <v>8</v>
      </c>
      <c r="D3" s="9" t="s">
        <v>9</v>
      </c>
      <c r="E3" s="10" t="s">
        <v>10</v>
      </c>
      <c r="F3" s="3">
        <v>50.7</v>
      </c>
    </row>
    <row r="4" spans="1:6" s="2" customFormat="1" ht="21.75" customHeight="1">
      <c r="A4" s="2">
        <v>2</v>
      </c>
      <c r="B4" s="7" t="s">
        <v>11</v>
      </c>
      <c r="C4" s="7" t="s">
        <v>8</v>
      </c>
      <c r="D4" s="9" t="s">
        <v>12</v>
      </c>
      <c r="E4" s="10" t="s">
        <v>13</v>
      </c>
      <c r="F4" s="3">
        <v>71</v>
      </c>
    </row>
    <row r="5" spans="1:6" s="2" customFormat="1" ht="21.75" customHeight="1">
      <c r="A5" s="2">
        <v>3</v>
      </c>
      <c r="B5" s="7" t="s">
        <v>14</v>
      </c>
      <c r="C5" s="7" t="s">
        <v>8</v>
      </c>
      <c r="D5" s="9" t="s">
        <v>15</v>
      </c>
      <c r="E5" s="10" t="s">
        <v>16</v>
      </c>
      <c r="F5" s="3">
        <v>65.5</v>
      </c>
    </row>
    <row r="6" spans="1:6" s="2" customFormat="1" ht="21.75" customHeight="1">
      <c r="A6" s="2">
        <v>4</v>
      </c>
      <c r="B6" s="11" t="s">
        <v>17</v>
      </c>
      <c r="C6" s="11" t="s">
        <v>8</v>
      </c>
      <c r="D6" s="12" t="s">
        <v>18</v>
      </c>
      <c r="E6" s="11" t="s">
        <v>19</v>
      </c>
      <c r="F6" s="13">
        <v>65.3</v>
      </c>
    </row>
    <row r="7" spans="1:6" s="2" customFormat="1" ht="21.75" customHeight="1">
      <c r="A7" s="2">
        <v>5</v>
      </c>
      <c r="B7" s="11" t="s">
        <v>20</v>
      </c>
      <c r="C7" s="11" t="s">
        <v>8</v>
      </c>
      <c r="D7" s="12" t="s">
        <v>21</v>
      </c>
      <c r="E7" s="11" t="s">
        <v>22</v>
      </c>
      <c r="F7" s="13">
        <v>64.8</v>
      </c>
    </row>
    <row r="8" spans="1:6" s="2" customFormat="1" ht="21.75" customHeight="1">
      <c r="A8" s="2">
        <v>6</v>
      </c>
      <c r="B8" s="11" t="s">
        <v>23</v>
      </c>
      <c r="C8" s="11" t="s">
        <v>8</v>
      </c>
      <c r="D8" s="12" t="s">
        <v>24</v>
      </c>
      <c r="E8" s="11" t="s">
        <v>22</v>
      </c>
      <c r="F8" s="13">
        <v>64.5</v>
      </c>
    </row>
    <row r="9" spans="1:6" s="2" customFormat="1" ht="21.75" customHeight="1">
      <c r="A9" s="2">
        <v>7</v>
      </c>
      <c r="B9" s="11" t="s">
        <v>25</v>
      </c>
      <c r="C9" s="11" t="s">
        <v>8</v>
      </c>
      <c r="D9" s="12" t="s">
        <v>15</v>
      </c>
      <c r="E9" s="11" t="s">
        <v>16</v>
      </c>
      <c r="F9" s="14">
        <v>68.5</v>
      </c>
    </row>
    <row r="10" spans="1:6" s="2" customFormat="1" ht="21.75" customHeight="1">
      <c r="A10" s="2">
        <v>8</v>
      </c>
      <c r="B10" s="7" t="s">
        <v>26</v>
      </c>
      <c r="C10" s="7" t="s">
        <v>8</v>
      </c>
      <c r="D10" s="9" t="s">
        <v>27</v>
      </c>
      <c r="E10" s="10" t="s">
        <v>22</v>
      </c>
      <c r="F10" s="3">
        <v>65</v>
      </c>
    </row>
    <row r="11" spans="1:6" s="2" customFormat="1" ht="21.75" customHeight="1">
      <c r="A11" s="2">
        <v>9</v>
      </c>
      <c r="B11" s="7" t="s">
        <v>28</v>
      </c>
      <c r="C11" s="7" t="s">
        <v>8</v>
      </c>
      <c r="D11" s="9" t="s">
        <v>29</v>
      </c>
      <c r="E11" s="10" t="s">
        <v>10</v>
      </c>
      <c r="F11" s="3">
        <v>63.7</v>
      </c>
    </row>
    <row r="12" spans="1:6" s="2" customFormat="1" ht="21.75" customHeight="1">
      <c r="A12" s="2">
        <v>10</v>
      </c>
      <c r="B12" s="11" t="s">
        <v>30</v>
      </c>
      <c r="C12" s="11" t="s">
        <v>8</v>
      </c>
      <c r="D12" s="12" t="s">
        <v>31</v>
      </c>
      <c r="E12" s="11" t="s">
        <v>10</v>
      </c>
      <c r="F12" s="13">
        <v>62.8</v>
      </c>
    </row>
    <row r="13" spans="1:6" s="2" customFormat="1" ht="21.75" customHeight="1">
      <c r="A13" s="2">
        <v>11</v>
      </c>
      <c r="B13" s="7" t="s">
        <v>32</v>
      </c>
      <c r="C13" s="7" t="s">
        <v>33</v>
      </c>
      <c r="D13" s="9" t="s">
        <v>34</v>
      </c>
      <c r="E13" s="10" t="s">
        <v>10</v>
      </c>
      <c r="F13" s="3">
        <v>62.3</v>
      </c>
    </row>
    <row r="14" spans="1:6" ht="21.75" customHeight="1">
      <c r="A14" s="2">
        <v>12</v>
      </c>
      <c r="B14" s="7" t="s">
        <v>35</v>
      </c>
      <c r="C14" s="7" t="s">
        <v>33</v>
      </c>
      <c r="D14" s="9" t="s">
        <v>15</v>
      </c>
      <c r="E14" s="10" t="s">
        <v>10</v>
      </c>
      <c r="F14" s="3">
        <v>62.1</v>
      </c>
    </row>
    <row r="15" spans="1:6" ht="21.75" customHeight="1">
      <c r="A15" s="2">
        <v>13</v>
      </c>
      <c r="B15" s="7" t="s">
        <v>36</v>
      </c>
      <c r="C15" s="7" t="s">
        <v>33</v>
      </c>
      <c r="D15" s="9" t="s">
        <v>37</v>
      </c>
      <c r="E15" s="10" t="s">
        <v>19</v>
      </c>
      <c r="F15" s="3">
        <v>61.7</v>
      </c>
    </row>
    <row r="16" spans="1:6" s="2" customFormat="1" ht="21.75" customHeight="1">
      <c r="A16" s="2">
        <v>14</v>
      </c>
      <c r="B16" s="11" t="s">
        <v>38</v>
      </c>
      <c r="C16" s="11" t="s">
        <v>8</v>
      </c>
      <c r="D16" s="12" t="s">
        <v>39</v>
      </c>
      <c r="E16" s="11" t="s">
        <v>19</v>
      </c>
      <c r="F16" s="13">
        <v>60.1</v>
      </c>
    </row>
    <row r="17" spans="1:6" s="2" customFormat="1" ht="21.75" customHeight="1">
      <c r="A17" s="2">
        <v>15</v>
      </c>
      <c r="B17" s="11" t="s">
        <v>40</v>
      </c>
      <c r="C17" s="11" t="s">
        <v>33</v>
      </c>
      <c r="D17" s="12" t="s">
        <v>39</v>
      </c>
      <c r="E17" s="11" t="s">
        <v>10</v>
      </c>
      <c r="F17" s="13">
        <v>63.5</v>
      </c>
    </row>
    <row r="18" spans="1:6" s="2" customFormat="1" ht="21.75" customHeight="1">
      <c r="A18" s="2">
        <v>16</v>
      </c>
      <c r="B18" s="11" t="s">
        <v>41</v>
      </c>
      <c r="C18" s="11" t="s">
        <v>8</v>
      </c>
      <c r="D18" s="12" t="s">
        <v>42</v>
      </c>
      <c r="E18" s="11" t="s">
        <v>16</v>
      </c>
      <c r="F18" s="14">
        <v>63.3</v>
      </c>
    </row>
    <row r="19" spans="1:6" s="2" customFormat="1" ht="21.75" customHeight="1">
      <c r="A19" s="2">
        <v>17</v>
      </c>
      <c r="B19" s="11" t="s">
        <v>43</v>
      </c>
      <c r="C19" s="11" t="s">
        <v>8</v>
      </c>
      <c r="D19" s="12" t="s">
        <v>44</v>
      </c>
      <c r="E19" s="15" t="s">
        <v>45</v>
      </c>
      <c r="F19" s="13">
        <v>72</v>
      </c>
    </row>
    <row r="20" spans="1:6" s="2" customFormat="1" ht="21.75" customHeight="1">
      <c r="A20" s="2">
        <v>18</v>
      </c>
      <c r="B20" s="11" t="s">
        <v>46</v>
      </c>
      <c r="C20" s="11" t="s">
        <v>8</v>
      </c>
      <c r="D20" s="12" t="s">
        <v>47</v>
      </c>
      <c r="E20" s="15" t="s">
        <v>45</v>
      </c>
      <c r="F20" s="13">
        <v>71</v>
      </c>
    </row>
    <row r="21" spans="1:6" s="2" customFormat="1" ht="21.75" customHeight="1">
      <c r="A21" s="2">
        <v>19</v>
      </c>
      <c r="B21" s="11" t="s">
        <v>48</v>
      </c>
      <c r="C21" s="11" t="s">
        <v>8</v>
      </c>
      <c r="D21" s="12" t="s">
        <v>49</v>
      </c>
      <c r="E21" s="15" t="s">
        <v>50</v>
      </c>
      <c r="F21" s="13">
        <v>69.8</v>
      </c>
    </row>
    <row r="22" spans="1:6" s="2" customFormat="1" ht="21.75" customHeight="1">
      <c r="A22" s="2">
        <v>20</v>
      </c>
      <c r="B22" s="11" t="s">
        <v>51</v>
      </c>
      <c r="C22" s="11" t="s">
        <v>8</v>
      </c>
      <c r="D22" s="12" t="s">
        <v>34</v>
      </c>
      <c r="E22" s="15" t="s">
        <v>45</v>
      </c>
      <c r="F22" s="13">
        <v>69.3</v>
      </c>
    </row>
    <row r="23" spans="1:6" s="2" customFormat="1" ht="21.75" customHeight="1">
      <c r="A23" s="2">
        <v>21</v>
      </c>
      <c r="B23" s="11" t="s">
        <v>52</v>
      </c>
      <c r="C23" s="11" t="s">
        <v>8</v>
      </c>
      <c r="D23" s="12" t="s">
        <v>53</v>
      </c>
      <c r="E23" s="15" t="s">
        <v>45</v>
      </c>
      <c r="F23" s="13">
        <v>69.3</v>
      </c>
    </row>
    <row r="24" spans="1:6" s="2" customFormat="1" ht="21.75" customHeight="1">
      <c r="A24" s="2">
        <v>22</v>
      </c>
      <c r="B24" s="11" t="s">
        <v>54</v>
      </c>
      <c r="C24" s="11" t="s">
        <v>8</v>
      </c>
      <c r="D24" s="12" t="s">
        <v>55</v>
      </c>
      <c r="E24" s="15" t="s">
        <v>45</v>
      </c>
      <c r="F24" s="13">
        <v>69.1</v>
      </c>
    </row>
    <row r="25" spans="1:6" s="2" customFormat="1" ht="21.75" customHeight="1">
      <c r="A25" s="2">
        <v>23</v>
      </c>
      <c r="B25" s="11" t="s">
        <v>56</v>
      </c>
      <c r="C25" s="11" t="s">
        <v>8</v>
      </c>
      <c r="D25" s="12" t="s">
        <v>57</v>
      </c>
      <c r="E25" s="15" t="s">
        <v>45</v>
      </c>
      <c r="F25" s="13">
        <v>69</v>
      </c>
    </row>
    <row r="26" spans="1:6" s="2" customFormat="1" ht="21.75" customHeight="1">
      <c r="A26" s="2">
        <v>24</v>
      </c>
      <c r="B26" s="11" t="s">
        <v>58</v>
      </c>
      <c r="C26" s="11" t="s">
        <v>8</v>
      </c>
      <c r="D26" s="12" t="s">
        <v>29</v>
      </c>
      <c r="E26" s="15" t="s">
        <v>59</v>
      </c>
      <c r="F26" s="13">
        <v>68.6</v>
      </c>
    </row>
    <row r="27" spans="1:6" s="2" customFormat="1" ht="21.75" customHeight="1">
      <c r="A27" s="2">
        <v>25</v>
      </c>
      <c r="B27" s="11" t="s">
        <v>60</v>
      </c>
      <c r="C27" s="11" t="s">
        <v>8</v>
      </c>
      <c r="D27" s="12" t="s">
        <v>61</v>
      </c>
      <c r="E27" s="15" t="s">
        <v>62</v>
      </c>
      <c r="F27" s="13">
        <v>68.4</v>
      </c>
    </row>
    <row r="28" spans="1:6" s="2" customFormat="1" ht="21.75" customHeight="1">
      <c r="A28" s="2">
        <v>26</v>
      </c>
      <c r="B28" s="11" t="s">
        <v>63</v>
      </c>
      <c r="C28" s="11" t="s">
        <v>8</v>
      </c>
      <c r="D28" s="12" t="s">
        <v>64</v>
      </c>
      <c r="E28" s="15" t="s">
        <v>62</v>
      </c>
      <c r="F28" s="13">
        <v>68.3</v>
      </c>
    </row>
    <row r="29" spans="1:6" s="2" customFormat="1" ht="21.75" customHeight="1">
      <c r="A29" s="2">
        <v>27</v>
      </c>
      <c r="B29" s="11" t="s">
        <v>65</v>
      </c>
      <c r="C29" s="11" t="s">
        <v>8</v>
      </c>
      <c r="D29" s="12" t="s">
        <v>66</v>
      </c>
      <c r="E29" s="15" t="s">
        <v>67</v>
      </c>
      <c r="F29" s="13">
        <v>68.3</v>
      </c>
    </row>
    <row r="30" spans="1:6" s="2" customFormat="1" ht="21.75" customHeight="1">
      <c r="A30" s="2">
        <v>28</v>
      </c>
      <c r="B30" s="11" t="s">
        <v>68</v>
      </c>
      <c r="C30" s="11" t="s">
        <v>8</v>
      </c>
      <c r="D30" s="12" t="s">
        <v>69</v>
      </c>
      <c r="E30" s="15" t="s">
        <v>45</v>
      </c>
      <c r="F30" s="13">
        <v>68.2</v>
      </c>
    </row>
    <row r="31" spans="1:6" s="2" customFormat="1" ht="21.75" customHeight="1">
      <c r="A31" s="2">
        <v>29</v>
      </c>
      <c r="B31" s="11" t="s">
        <v>70</v>
      </c>
      <c r="C31" s="11" t="s">
        <v>8</v>
      </c>
      <c r="D31" s="12" t="s">
        <v>57</v>
      </c>
      <c r="E31" s="15" t="s">
        <v>50</v>
      </c>
      <c r="F31" s="13">
        <v>68.1</v>
      </c>
    </row>
    <row r="32" spans="1:6" s="2" customFormat="1" ht="21.75" customHeight="1">
      <c r="A32" s="2">
        <v>30</v>
      </c>
      <c r="B32" s="11" t="s">
        <v>71</v>
      </c>
      <c r="C32" s="11" t="s">
        <v>8</v>
      </c>
      <c r="D32" s="12" t="s">
        <v>72</v>
      </c>
      <c r="E32" s="15" t="s">
        <v>45</v>
      </c>
      <c r="F32" s="13">
        <v>68</v>
      </c>
    </row>
    <row r="33" spans="1:6" s="2" customFormat="1" ht="21.75" customHeight="1">
      <c r="A33" s="2">
        <v>31</v>
      </c>
      <c r="B33" s="11" t="s">
        <v>73</v>
      </c>
      <c r="C33" s="11" t="s">
        <v>8</v>
      </c>
      <c r="D33" s="12" t="s">
        <v>74</v>
      </c>
      <c r="E33" s="15" t="s">
        <v>45</v>
      </c>
      <c r="F33" s="13">
        <v>67.7</v>
      </c>
    </row>
    <row r="34" spans="1:6" s="2" customFormat="1" ht="21.75" customHeight="1">
      <c r="A34" s="2">
        <v>32</v>
      </c>
      <c r="B34" s="11" t="s">
        <v>75</v>
      </c>
      <c r="C34" s="11" t="s">
        <v>8</v>
      </c>
      <c r="D34" s="12" t="s">
        <v>76</v>
      </c>
      <c r="E34" s="15" t="s">
        <v>67</v>
      </c>
      <c r="F34" s="13">
        <v>67.6</v>
      </c>
    </row>
    <row r="35" spans="1:6" s="2" customFormat="1" ht="21.75" customHeight="1">
      <c r="A35" s="2">
        <v>33</v>
      </c>
      <c r="B35" s="11" t="s">
        <v>77</v>
      </c>
      <c r="C35" s="11" t="s">
        <v>8</v>
      </c>
      <c r="D35" s="12" t="s">
        <v>53</v>
      </c>
      <c r="E35" s="15" t="s">
        <v>45</v>
      </c>
      <c r="F35" s="13">
        <v>67.5</v>
      </c>
    </row>
    <row r="36" spans="1:6" s="3" customFormat="1" ht="21.75" customHeight="1">
      <c r="A36" s="2">
        <v>34</v>
      </c>
      <c r="B36" s="11" t="s">
        <v>78</v>
      </c>
      <c r="C36" s="11" t="s">
        <v>8</v>
      </c>
      <c r="D36" s="12" t="s">
        <v>61</v>
      </c>
      <c r="E36" s="15" t="s">
        <v>67</v>
      </c>
      <c r="F36" s="13">
        <v>67.1</v>
      </c>
    </row>
    <row r="37" spans="1:6" s="3" customFormat="1" ht="21.75" customHeight="1">
      <c r="A37" s="2">
        <v>35</v>
      </c>
      <c r="B37" s="11" t="s">
        <v>79</v>
      </c>
      <c r="C37" s="11" t="s">
        <v>8</v>
      </c>
      <c r="D37" s="12" t="s">
        <v>53</v>
      </c>
      <c r="E37" s="15" t="s">
        <v>45</v>
      </c>
      <c r="F37" s="13">
        <v>67</v>
      </c>
    </row>
    <row r="38" spans="1:6" s="2" customFormat="1" ht="21.75" customHeight="1">
      <c r="A38" s="2">
        <v>36</v>
      </c>
      <c r="B38" s="11" t="s">
        <v>80</v>
      </c>
      <c r="C38" s="11" t="s">
        <v>33</v>
      </c>
      <c r="D38" s="12" t="s">
        <v>81</v>
      </c>
      <c r="E38" s="15" t="s">
        <v>45</v>
      </c>
      <c r="F38" s="13">
        <v>66.8</v>
      </c>
    </row>
    <row r="39" spans="1:6" s="2" customFormat="1" ht="21.75" customHeight="1">
      <c r="A39" s="2">
        <v>37</v>
      </c>
      <c r="B39" s="11" t="s">
        <v>82</v>
      </c>
      <c r="C39" s="11" t="s">
        <v>8</v>
      </c>
      <c r="D39" s="12" t="s">
        <v>83</v>
      </c>
      <c r="E39" s="15" t="s">
        <v>84</v>
      </c>
      <c r="F39" s="13">
        <v>66.4</v>
      </c>
    </row>
    <row r="40" spans="1:6" s="2" customFormat="1" ht="21.75" customHeight="1">
      <c r="A40" s="2">
        <v>38</v>
      </c>
      <c r="B40" s="11" t="s">
        <v>85</v>
      </c>
      <c r="C40" s="11" t="s">
        <v>33</v>
      </c>
      <c r="D40" s="12" t="s">
        <v>27</v>
      </c>
      <c r="E40" s="15" t="s">
        <v>67</v>
      </c>
      <c r="F40" s="13">
        <v>66.3</v>
      </c>
    </row>
    <row r="41" spans="1:6" s="2" customFormat="1" ht="21.75" customHeight="1">
      <c r="A41" s="2">
        <v>39</v>
      </c>
      <c r="B41" s="11" t="s">
        <v>86</v>
      </c>
      <c r="C41" s="11" t="s">
        <v>8</v>
      </c>
      <c r="D41" s="12" t="s">
        <v>53</v>
      </c>
      <c r="E41" s="15" t="s">
        <v>87</v>
      </c>
      <c r="F41" s="13">
        <v>66.1</v>
      </c>
    </row>
    <row r="42" spans="1:6" ht="21.75" customHeight="1">
      <c r="A42" s="2">
        <v>40</v>
      </c>
      <c r="B42" s="11" t="s">
        <v>88</v>
      </c>
      <c r="C42" s="11" t="s">
        <v>8</v>
      </c>
      <c r="D42" s="12" t="s">
        <v>89</v>
      </c>
      <c r="E42" s="15" t="s">
        <v>67</v>
      </c>
      <c r="F42" s="13">
        <v>65.3</v>
      </c>
    </row>
    <row r="43" spans="1:6" ht="21.75" customHeight="1">
      <c r="A43" s="2">
        <v>41</v>
      </c>
      <c r="B43" s="11" t="s">
        <v>90</v>
      </c>
      <c r="C43" s="11" t="s">
        <v>8</v>
      </c>
      <c r="D43" s="12" t="s">
        <v>74</v>
      </c>
      <c r="E43" s="15" t="s">
        <v>59</v>
      </c>
      <c r="F43" s="13">
        <v>63.8</v>
      </c>
    </row>
    <row r="44" spans="1:6" ht="21.75" customHeight="1">
      <c r="A44" s="2">
        <v>42</v>
      </c>
      <c r="B44" s="11" t="s">
        <v>91</v>
      </c>
      <c r="C44" s="11" t="s">
        <v>8</v>
      </c>
      <c r="D44" s="12" t="s">
        <v>92</v>
      </c>
      <c r="E44" s="15" t="s">
        <v>93</v>
      </c>
      <c r="F44" s="13">
        <v>63.1</v>
      </c>
    </row>
    <row r="45" spans="1:6" ht="21.75" customHeight="1">
      <c r="A45" s="2">
        <v>43</v>
      </c>
      <c r="B45" s="11" t="s">
        <v>94</v>
      </c>
      <c r="C45" s="11" t="s">
        <v>8</v>
      </c>
      <c r="D45" s="12" t="s">
        <v>39</v>
      </c>
      <c r="E45" s="15" t="s">
        <v>50</v>
      </c>
      <c r="F45" s="13">
        <v>62.1</v>
      </c>
    </row>
    <row r="46" spans="1:6" ht="21.75" customHeight="1">
      <c r="A46" s="2">
        <v>44</v>
      </c>
      <c r="B46" s="11" t="s">
        <v>95</v>
      </c>
      <c r="C46" s="11" t="s">
        <v>8</v>
      </c>
      <c r="D46" s="12" t="s">
        <v>89</v>
      </c>
      <c r="E46" s="15" t="s">
        <v>96</v>
      </c>
      <c r="F46" s="13">
        <v>61.6</v>
      </c>
    </row>
    <row r="47" spans="1:6" ht="21.75" customHeight="1">
      <c r="A47" s="2">
        <v>45</v>
      </c>
      <c r="B47" s="11" t="s">
        <v>97</v>
      </c>
      <c r="C47" s="11" t="s">
        <v>8</v>
      </c>
      <c r="D47" s="12" t="s">
        <v>66</v>
      </c>
      <c r="E47" s="15" t="s">
        <v>96</v>
      </c>
      <c r="F47" s="13">
        <v>61.2</v>
      </c>
    </row>
    <row r="48" spans="1:6" ht="21.75" customHeight="1">
      <c r="A48" s="2">
        <v>46</v>
      </c>
      <c r="B48" s="11" t="s">
        <v>98</v>
      </c>
      <c r="C48" s="11" t="s">
        <v>8</v>
      </c>
      <c r="D48" s="12" t="s">
        <v>18</v>
      </c>
      <c r="E48" s="15" t="s">
        <v>96</v>
      </c>
      <c r="F48" s="13">
        <v>59.9</v>
      </c>
    </row>
    <row r="49" spans="1:6" ht="21.75" customHeight="1">
      <c r="A49" s="2">
        <v>47</v>
      </c>
      <c r="B49" s="11" t="s">
        <v>99</v>
      </c>
      <c r="C49" s="11" t="s">
        <v>8</v>
      </c>
      <c r="D49" s="12" t="s">
        <v>100</v>
      </c>
      <c r="E49" s="15" t="s">
        <v>96</v>
      </c>
      <c r="F49" s="13">
        <v>57.7</v>
      </c>
    </row>
    <row r="50" spans="1:6" ht="21.75" customHeight="1">
      <c r="A50" s="2">
        <v>48</v>
      </c>
      <c r="B50" s="11" t="s">
        <v>101</v>
      </c>
      <c r="C50" s="11" t="s">
        <v>8</v>
      </c>
      <c r="D50" s="12" t="s">
        <v>102</v>
      </c>
      <c r="E50" s="15" t="s">
        <v>96</v>
      </c>
      <c r="F50" s="13">
        <v>57.1</v>
      </c>
    </row>
    <row r="51" spans="1:6" ht="21.75" customHeight="1">
      <c r="A51" s="2">
        <v>49</v>
      </c>
      <c r="B51" s="11" t="s">
        <v>103</v>
      </c>
      <c r="C51" s="11" t="s">
        <v>8</v>
      </c>
      <c r="D51" s="12" t="s">
        <v>92</v>
      </c>
      <c r="E51" s="15" t="s">
        <v>50</v>
      </c>
      <c r="F51" s="13">
        <v>53.8</v>
      </c>
    </row>
    <row r="52" spans="1:6" ht="21.75" customHeight="1">
      <c r="A52" s="2">
        <v>50</v>
      </c>
      <c r="B52" s="11" t="s">
        <v>104</v>
      </c>
      <c r="C52" s="11" t="s">
        <v>8</v>
      </c>
      <c r="D52" s="12" t="s">
        <v>39</v>
      </c>
      <c r="E52" s="15" t="s">
        <v>96</v>
      </c>
      <c r="F52" s="13">
        <v>53.6</v>
      </c>
    </row>
    <row r="53" spans="1:6" ht="21.75" customHeight="1">
      <c r="A53" s="2">
        <v>51</v>
      </c>
      <c r="B53" s="11" t="s">
        <v>105</v>
      </c>
      <c r="C53" s="11" t="s">
        <v>8</v>
      </c>
      <c r="D53" s="12" t="s">
        <v>106</v>
      </c>
      <c r="E53" s="15" t="s">
        <v>87</v>
      </c>
      <c r="F53" s="13">
        <v>53.3</v>
      </c>
    </row>
    <row r="54" spans="1:6" ht="21.75" customHeight="1">
      <c r="A54" s="2">
        <v>52</v>
      </c>
      <c r="B54" s="11" t="s">
        <v>107</v>
      </c>
      <c r="C54" s="11" t="s">
        <v>8</v>
      </c>
      <c r="D54" s="12" t="s">
        <v>92</v>
      </c>
      <c r="E54" s="15" t="s">
        <v>93</v>
      </c>
      <c r="F54" s="13">
        <v>49.3</v>
      </c>
    </row>
    <row r="55" spans="1:6" s="2" customFormat="1" ht="21.75" customHeight="1">
      <c r="A55" s="2">
        <v>53</v>
      </c>
      <c r="B55" s="7" t="s">
        <v>108</v>
      </c>
      <c r="C55" s="7" t="s">
        <v>8</v>
      </c>
      <c r="D55" s="16" t="s">
        <v>109</v>
      </c>
      <c r="E55" s="15" t="s">
        <v>50</v>
      </c>
      <c r="F55" s="3">
        <v>68.1</v>
      </c>
    </row>
    <row r="56" spans="1:6" s="2" customFormat="1" ht="21.75" customHeight="1">
      <c r="A56" s="2">
        <v>54</v>
      </c>
      <c r="B56" s="7" t="s">
        <v>110</v>
      </c>
      <c r="C56" s="7" t="s">
        <v>8</v>
      </c>
      <c r="D56" s="16" t="s">
        <v>111</v>
      </c>
      <c r="E56" s="15" t="s">
        <v>84</v>
      </c>
      <c r="F56" s="3">
        <v>68</v>
      </c>
    </row>
    <row r="57" spans="1:6" s="2" customFormat="1" ht="21.75" customHeight="1">
      <c r="A57" s="2">
        <v>55</v>
      </c>
      <c r="B57" s="7" t="s">
        <v>112</v>
      </c>
      <c r="C57" s="7" t="s">
        <v>8</v>
      </c>
      <c r="D57" s="16" t="s">
        <v>37</v>
      </c>
      <c r="E57" s="15" t="s">
        <v>87</v>
      </c>
      <c r="F57" s="3">
        <v>67.7</v>
      </c>
    </row>
    <row r="58" spans="1:6" s="2" customFormat="1" ht="21.75" customHeight="1">
      <c r="A58" s="2">
        <v>56</v>
      </c>
      <c r="B58" s="7" t="s">
        <v>113</v>
      </c>
      <c r="C58" s="7" t="s">
        <v>8</v>
      </c>
      <c r="D58" s="16" t="s">
        <v>114</v>
      </c>
      <c r="E58" s="15" t="s">
        <v>96</v>
      </c>
      <c r="F58" s="3">
        <v>67.6</v>
      </c>
    </row>
    <row r="59" spans="1:6" s="2" customFormat="1" ht="21.75" customHeight="1">
      <c r="A59" s="2">
        <v>57</v>
      </c>
      <c r="B59" s="7" t="s">
        <v>115</v>
      </c>
      <c r="C59" s="7" t="s">
        <v>8</v>
      </c>
      <c r="D59" s="16" t="s">
        <v>57</v>
      </c>
      <c r="E59" s="15" t="s">
        <v>96</v>
      </c>
      <c r="F59" s="3">
        <v>66.8</v>
      </c>
    </row>
    <row r="60" spans="1:6" s="2" customFormat="1" ht="21.75" customHeight="1">
      <c r="A60" s="2">
        <v>58</v>
      </c>
      <c r="B60" s="7" t="s">
        <v>116</v>
      </c>
      <c r="C60" s="7" t="s">
        <v>8</v>
      </c>
      <c r="D60" s="16" t="s">
        <v>61</v>
      </c>
      <c r="E60" s="15" t="s">
        <v>84</v>
      </c>
      <c r="F60" s="14">
        <v>66.8</v>
      </c>
    </row>
    <row r="61" spans="1:6" s="2" customFormat="1" ht="21.75" customHeight="1">
      <c r="A61" s="2">
        <v>59</v>
      </c>
      <c r="B61" s="7" t="s">
        <v>117</v>
      </c>
      <c r="C61" s="7" t="s">
        <v>8</v>
      </c>
      <c r="D61" s="16" t="s">
        <v>118</v>
      </c>
      <c r="E61" s="15" t="s">
        <v>96</v>
      </c>
      <c r="F61" s="2">
        <v>66.5</v>
      </c>
    </row>
    <row r="62" spans="1:6" s="2" customFormat="1" ht="21.75" customHeight="1">
      <c r="A62" s="2">
        <v>60</v>
      </c>
      <c r="B62" s="7" t="s">
        <v>119</v>
      </c>
      <c r="C62" s="7" t="s">
        <v>8</v>
      </c>
      <c r="D62" s="16" t="s">
        <v>34</v>
      </c>
      <c r="E62" s="15" t="s">
        <v>96</v>
      </c>
      <c r="F62" s="2">
        <v>66.3</v>
      </c>
    </row>
    <row r="63" spans="1:6" s="2" customFormat="1" ht="21.75" customHeight="1">
      <c r="A63" s="2">
        <v>61</v>
      </c>
      <c r="B63" s="7" t="s">
        <v>120</v>
      </c>
      <c r="C63" s="7" t="s">
        <v>8</v>
      </c>
      <c r="D63" s="16" t="s">
        <v>121</v>
      </c>
      <c r="E63" s="15" t="s">
        <v>96</v>
      </c>
      <c r="F63" s="2">
        <v>66.2</v>
      </c>
    </row>
    <row r="64" spans="1:6" s="2" customFormat="1" ht="21.75" customHeight="1">
      <c r="A64" s="2">
        <v>62</v>
      </c>
      <c r="B64" s="7" t="s">
        <v>122</v>
      </c>
      <c r="C64" s="7" t="s">
        <v>8</v>
      </c>
      <c r="D64" s="16" t="s">
        <v>44</v>
      </c>
      <c r="E64" s="15" t="s">
        <v>96</v>
      </c>
      <c r="F64" s="2">
        <v>66.1</v>
      </c>
    </row>
    <row r="65" spans="1:6" s="2" customFormat="1" ht="21.75" customHeight="1">
      <c r="A65" s="2">
        <v>63</v>
      </c>
      <c r="B65" s="7" t="s">
        <v>123</v>
      </c>
      <c r="C65" s="7" t="s">
        <v>8</v>
      </c>
      <c r="D65" s="16" t="s">
        <v>53</v>
      </c>
      <c r="E65" s="15" t="s">
        <v>96</v>
      </c>
      <c r="F65" s="2">
        <v>65.8</v>
      </c>
    </row>
    <row r="66" spans="1:6" ht="21.75" customHeight="1">
      <c r="A66" s="2">
        <v>64</v>
      </c>
      <c r="B66" s="7" t="s">
        <v>124</v>
      </c>
      <c r="C66" s="7" t="s">
        <v>8</v>
      </c>
      <c r="D66" s="16" t="s">
        <v>76</v>
      </c>
      <c r="E66" s="15" t="s">
        <v>96</v>
      </c>
      <c r="F66" s="2">
        <v>65.5</v>
      </c>
    </row>
    <row r="67" spans="1:6" ht="21.75" customHeight="1">
      <c r="A67" s="2">
        <v>65</v>
      </c>
      <c r="B67" s="7" t="s">
        <v>125</v>
      </c>
      <c r="C67" s="7" t="s">
        <v>8</v>
      </c>
      <c r="D67" s="16" t="s">
        <v>118</v>
      </c>
      <c r="E67" s="15" t="s">
        <v>96</v>
      </c>
      <c r="F67" s="2">
        <v>65.3</v>
      </c>
    </row>
    <row r="68" spans="1:6" ht="21.75" customHeight="1">
      <c r="A68" s="2">
        <v>66</v>
      </c>
      <c r="B68" s="7" t="s">
        <v>126</v>
      </c>
      <c r="C68" s="7" t="s">
        <v>8</v>
      </c>
      <c r="D68" s="16" t="s">
        <v>121</v>
      </c>
      <c r="E68" s="15" t="s">
        <v>96</v>
      </c>
      <c r="F68" s="2">
        <v>65.3</v>
      </c>
    </row>
    <row r="69" spans="1:6" ht="21.75" customHeight="1">
      <c r="A69" s="2">
        <v>67</v>
      </c>
      <c r="B69" s="7" t="s">
        <v>127</v>
      </c>
      <c r="C69" s="7" t="s">
        <v>8</v>
      </c>
      <c r="D69" s="16" t="s">
        <v>128</v>
      </c>
      <c r="E69" s="15" t="s">
        <v>96</v>
      </c>
      <c r="F69" s="2">
        <v>65.3</v>
      </c>
    </row>
    <row r="70" spans="1:6" ht="21.75" customHeight="1">
      <c r="A70" s="2">
        <v>68</v>
      </c>
      <c r="B70" s="7" t="s">
        <v>129</v>
      </c>
      <c r="C70" s="7" t="s">
        <v>8</v>
      </c>
      <c r="D70" s="16" t="s">
        <v>44</v>
      </c>
      <c r="E70" s="15" t="s">
        <v>96</v>
      </c>
      <c r="F70" s="2">
        <v>65.1</v>
      </c>
    </row>
    <row r="71" spans="1:6" ht="21.75" customHeight="1">
      <c r="A71" s="2">
        <v>69</v>
      </c>
      <c r="B71" s="7" t="s">
        <v>130</v>
      </c>
      <c r="C71" s="7" t="s">
        <v>8</v>
      </c>
      <c r="D71" s="16" t="s">
        <v>131</v>
      </c>
      <c r="E71" s="15" t="s">
        <v>96</v>
      </c>
      <c r="F71" s="2">
        <v>65.1</v>
      </c>
    </row>
    <row r="72" spans="1:6" ht="21.75" customHeight="1">
      <c r="A72" s="2">
        <v>70</v>
      </c>
      <c r="B72" s="7" t="s">
        <v>132</v>
      </c>
      <c r="C72" s="7" t="s">
        <v>8</v>
      </c>
      <c r="D72" s="16" t="s">
        <v>111</v>
      </c>
      <c r="E72" s="15" t="s">
        <v>96</v>
      </c>
      <c r="F72" s="2">
        <v>65.1</v>
      </c>
    </row>
    <row r="73" spans="1:6" ht="21.75" customHeight="1">
      <c r="A73" s="2">
        <v>71</v>
      </c>
      <c r="B73" s="7" t="s">
        <v>133</v>
      </c>
      <c r="C73" s="7" t="s">
        <v>8</v>
      </c>
      <c r="D73" s="16" t="s">
        <v>44</v>
      </c>
      <c r="E73" s="15" t="s">
        <v>84</v>
      </c>
      <c r="F73" s="2">
        <v>65</v>
      </c>
    </row>
    <row r="74" spans="1:6" ht="21.75" customHeight="1">
      <c r="A74" s="2">
        <v>72</v>
      </c>
      <c r="B74" s="7" t="s">
        <v>134</v>
      </c>
      <c r="C74" s="7" t="s">
        <v>8</v>
      </c>
      <c r="D74" s="16" t="s">
        <v>111</v>
      </c>
      <c r="E74" s="15" t="s">
        <v>84</v>
      </c>
      <c r="F74" s="2">
        <v>65</v>
      </c>
    </row>
    <row r="75" spans="1:6" ht="21.75" customHeight="1">
      <c r="A75" s="2">
        <v>73</v>
      </c>
      <c r="B75" s="7" t="s">
        <v>135</v>
      </c>
      <c r="C75" s="7" t="s">
        <v>8</v>
      </c>
      <c r="D75" s="16" t="s">
        <v>109</v>
      </c>
      <c r="E75" s="15" t="s">
        <v>84</v>
      </c>
      <c r="F75" s="2">
        <v>64.8</v>
      </c>
    </row>
    <row r="76" spans="1:6" ht="21.75" customHeight="1">
      <c r="A76" s="2">
        <v>74</v>
      </c>
      <c r="B76" s="7" t="s">
        <v>136</v>
      </c>
      <c r="C76" s="7" t="s">
        <v>8</v>
      </c>
      <c r="D76" s="16" t="s">
        <v>37</v>
      </c>
      <c r="E76" s="15" t="s">
        <v>84</v>
      </c>
      <c r="F76" s="2">
        <v>64.7</v>
      </c>
    </row>
    <row r="77" spans="1:6" ht="21.75" customHeight="1">
      <c r="A77" s="2">
        <v>75</v>
      </c>
      <c r="B77" s="7" t="s">
        <v>137</v>
      </c>
      <c r="C77" s="7" t="s">
        <v>8</v>
      </c>
      <c r="D77" s="16" t="s">
        <v>44</v>
      </c>
      <c r="E77" s="15" t="s">
        <v>84</v>
      </c>
      <c r="F77" s="2">
        <v>64.6</v>
      </c>
    </row>
    <row r="78" spans="1:6" ht="21.75" customHeight="1">
      <c r="A78" s="2">
        <v>76</v>
      </c>
      <c r="B78" s="7" t="s">
        <v>138</v>
      </c>
      <c r="C78" s="7" t="s">
        <v>8</v>
      </c>
      <c r="D78" s="16" t="s">
        <v>72</v>
      </c>
      <c r="E78" s="15" t="s">
        <v>84</v>
      </c>
      <c r="F78" s="2">
        <v>64.6</v>
      </c>
    </row>
    <row r="79" spans="1:6" ht="21.75" customHeight="1">
      <c r="A79" s="2">
        <v>77</v>
      </c>
      <c r="B79" s="7" t="s">
        <v>139</v>
      </c>
      <c r="C79" s="7" t="s">
        <v>8</v>
      </c>
      <c r="D79" s="16" t="s">
        <v>140</v>
      </c>
      <c r="E79" s="17" t="s">
        <v>22</v>
      </c>
      <c r="F79" s="2">
        <v>65.4</v>
      </c>
    </row>
    <row r="80" spans="1:6" ht="21.75" customHeight="1">
      <c r="A80" s="2">
        <v>78</v>
      </c>
      <c r="B80" s="7" t="s">
        <v>141</v>
      </c>
      <c r="C80" s="7" t="s">
        <v>8</v>
      </c>
      <c r="D80" s="16" t="s">
        <v>34</v>
      </c>
      <c r="E80" s="17" t="s">
        <v>142</v>
      </c>
      <c r="F80" s="2">
        <v>65</v>
      </c>
    </row>
    <row r="81" spans="1:6" ht="21.75" customHeight="1">
      <c r="A81" s="2">
        <v>79</v>
      </c>
      <c r="B81" s="7" t="s">
        <v>143</v>
      </c>
      <c r="C81" s="7" t="s">
        <v>8</v>
      </c>
      <c r="D81" s="16" t="s">
        <v>111</v>
      </c>
      <c r="E81" s="17" t="s">
        <v>22</v>
      </c>
      <c r="F81" s="2">
        <v>64.7</v>
      </c>
    </row>
    <row r="82" spans="1:6" ht="21.75" customHeight="1">
      <c r="A82" s="2">
        <v>80</v>
      </c>
      <c r="B82" s="7" t="s">
        <v>144</v>
      </c>
      <c r="C82" s="7" t="s">
        <v>8</v>
      </c>
      <c r="D82" s="16" t="s">
        <v>145</v>
      </c>
      <c r="E82" s="18" t="s">
        <v>142</v>
      </c>
      <c r="F82" s="2">
        <v>64.3</v>
      </c>
    </row>
    <row r="83" spans="1:6" ht="21.75" customHeight="1">
      <c r="A83" s="2">
        <v>81</v>
      </c>
      <c r="B83" s="7" t="s">
        <v>146</v>
      </c>
      <c r="C83" s="7" t="s">
        <v>8</v>
      </c>
      <c r="D83" s="16" t="s">
        <v>147</v>
      </c>
      <c r="E83" s="17" t="s">
        <v>16</v>
      </c>
      <c r="F83" s="2">
        <v>64.1</v>
      </c>
    </row>
    <row r="84" spans="1:6" ht="21.75" customHeight="1">
      <c r="A84" s="2">
        <v>82</v>
      </c>
      <c r="B84" s="7" t="s">
        <v>148</v>
      </c>
      <c r="C84" s="7" t="s">
        <v>33</v>
      </c>
      <c r="D84" s="16" t="s">
        <v>118</v>
      </c>
      <c r="E84" s="17" t="s">
        <v>149</v>
      </c>
      <c r="F84" s="2">
        <v>63.3</v>
      </c>
    </row>
    <row r="85" spans="1:6" ht="21.75" customHeight="1">
      <c r="A85" s="2">
        <v>83</v>
      </c>
      <c r="B85" s="7" t="s">
        <v>150</v>
      </c>
      <c r="C85" s="7" t="s">
        <v>8</v>
      </c>
      <c r="D85" s="16" t="s">
        <v>55</v>
      </c>
      <c r="E85" s="17" t="s">
        <v>22</v>
      </c>
      <c r="F85" s="2">
        <v>61.6</v>
      </c>
    </row>
    <row r="86" spans="1:6" ht="21.75" customHeight="1">
      <c r="A86" s="2">
        <v>84</v>
      </c>
      <c r="B86" s="7" t="s">
        <v>151</v>
      </c>
      <c r="C86" s="7" t="s">
        <v>8</v>
      </c>
      <c r="D86" s="16" t="s">
        <v>57</v>
      </c>
      <c r="E86" s="17" t="s">
        <v>19</v>
      </c>
      <c r="F86" s="2">
        <v>61.1</v>
      </c>
    </row>
    <row r="87" spans="1:6" ht="21.75" customHeight="1">
      <c r="A87" s="2">
        <v>85</v>
      </c>
      <c r="B87" s="7" t="s">
        <v>152</v>
      </c>
      <c r="C87" s="7" t="s">
        <v>8</v>
      </c>
      <c r="D87" s="16" t="s">
        <v>49</v>
      </c>
      <c r="E87" s="17" t="s">
        <v>142</v>
      </c>
      <c r="F87" s="2">
        <v>58.3</v>
      </c>
    </row>
    <row r="88" spans="1:6" ht="21.75" customHeight="1">
      <c r="A88" s="2">
        <v>86</v>
      </c>
      <c r="B88" s="11" t="s">
        <v>153</v>
      </c>
      <c r="C88" s="11" t="s">
        <v>33</v>
      </c>
      <c r="D88" s="12" t="s">
        <v>154</v>
      </c>
      <c r="E88" s="17" t="s">
        <v>142</v>
      </c>
      <c r="F88" s="14">
        <v>47.2</v>
      </c>
    </row>
    <row r="89" spans="1:6" s="4" customFormat="1" ht="21.75" customHeight="1">
      <c r="A89" s="2">
        <v>87</v>
      </c>
      <c r="B89" s="11" t="s">
        <v>155</v>
      </c>
      <c r="C89" s="11" t="s">
        <v>8</v>
      </c>
      <c r="D89" s="12" t="s">
        <v>57</v>
      </c>
      <c r="E89" s="11" t="s">
        <v>142</v>
      </c>
      <c r="F89" s="14">
        <v>56.5</v>
      </c>
    </row>
    <row r="90" spans="1:6" s="4" customFormat="1" ht="21.75" customHeight="1">
      <c r="A90" s="2">
        <v>88</v>
      </c>
      <c r="B90" s="11" t="s">
        <v>156</v>
      </c>
      <c r="C90" s="11" t="s">
        <v>8</v>
      </c>
      <c r="D90" s="12" t="s">
        <v>15</v>
      </c>
      <c r="E90" s="11" t="s">
        <v>10</v>
      </c>
      <c r="F90" s="14">
        <v>54.3</v>
      </c>
    </row>
    <row r="91" spans="1:6" s="4" customFormat="1" ht="21.75" customHeight="1">
      <c r="A91" s="2">
        <v>89</v>
      </c>
      <c r="B91" s="11" t="s">
        <v>157</v>
      </c>
      <c r="C91" s="11" t="s">
        <v>8</v>
      </c>
      <c r="D91" s="12" t="s">
        <v>114</v>
      </c>
      <c r="E91" s="11" t="s">
        <v>158</v>
      </c>
      <c r="F91" s="14">
        <v>61.2</v>
      </c>
    </row>
    <row r="92" spans="1:6" ht="21.75" customHeight="1">
      <c r="A92" s="2">
        <v>90</v>
      </c>
      <c r="B92" s="7" t="s">
        <v>159</v>
      </c>
      <c r="C92" s="7" t="s">
        <v>8</v>
      </c>
      <c r="D92" s="16" t="s">
        <v>160</v>
      </c>
      <c r="E92" s="7" t="s">
        <v>19</v>
      </c>
      <c r="F92" s="2">
        <v>62.4</v>
      </c>
    </row>
    <row r="93" spans="1:6" ht="21.75" customHeight="1">
      <c r="A93" s="2">
        <v>91</v>
      </c>
      <c r="B93" s="7" t="s">
        <v>161</v>
      </c>
      <c r="C93" s="7" t="s">
        <v>8</v>
      </c>
      <c r="D93" s="16" t="s">
        <v>64</v>
      </c>
      <c r="E93" s="7" t="s">
        <v>19</v>
      </c>
      <c r="F93" s="2">
        <v>64.3</v>
      </c>
    </row>
    <row r="94" spans="1:6" ht="21.75" customHeight="1">
      <c r="A94" s="2">
        <v>92</v>
      </c>
      <c r="B94" s="7" t="s">
        <v>162</v>
      </c>
      <c r="C94" s="7" t="s">
        <v>8</v>
      </c>
      <c r="D94" s="16" t="s">
        <v>49</v>
      </c>
      <c r="E94" s="7" t="s">
        <v>19</v>
      </c>
      <c r="F94" s="2">
        <v>64.3</v>
      </c>
    </row>
    <row r="95" spans="1:6" ht="21.75" customHeight="1">
      <c r="A95" s="2">
        <v>93</v>
      </c>
      <c r="B95" s="7" t="s">
        <v>163</v>
      </c>
      <c r="C95" s="7" t="s">
        <v>33</v>
      </c>
      <c r="D95" s="16" t="s">
        <v>121</v>
      </c>
      <c r="E95" s="7" t="s">
        <v>84</v>
      </c>
      <c r="F95" s="2">
        <v>64.3</v>
      </c>
    </row>
    <row r="96" spans="1:6" ht="21.75" customHeight="1">
      <c r="A96" s="2">
        <v>94</v>
      </c>
      <c r="B96" s="7" t="s">
        <v>164</v>
      </c>
      <c r="C96" s="7" t="s">
        <v>8</v>
      </c>
      <c r="D96" s="16" t="s">
        <v>37</v>
      </c>
      <c r="E96" s="7" t="s">
        <v>19</v>
      </c>
      <c r="F96" s="2">
        <v>64.2</v>
      </c>
    </row>
    <row r="97" spans="1:6" ht="21.75" customHeight="1">
      <c r="A97" s="2">
        <v>95</v>
      </c>
      <c r="B97" s="7" t="s">
        <v>165</v>
      </c>
      <c r="C97" s="7" t="s">
        <v>8</v>
      </c>
      <c r="D97" s="16" t="s">
        <v>34</v>
      </c>
      <c r="E97" s="7" t="s">
        <v>84</v>
      </c>
      <c r="F97" s="2">
        <v>64.1</v>
      </c>
    </row>
  </sheetData>
  <sheetProtection password="C73F" sheet="1" objects="1"/>
  <mergeCells count="1">
    <mergeCell ref="A1:F1"/>
  </mergeCells>
  <conditionalFormatting sqref="B92">
    <cfRule type="expression" priority="1" dxfId="0" stopIfTrue="1">
      <formula>AND(COUNTIF($B$92,B92)&gt;1,NOT(ISBLANK(B92)))</formula>
    </cfRule>
    <cfRule type="expression" priority="2" dxfId="0" stopIfTrue="1">
      <formula>AND(COUNTIF($B$92,B92)&gt;1,NOT(ISBLANK(B92)))</formula>
    </cfRule>
  </conditionalFormatting>
  <conditionalFormatting sqref="B95">
    <cfRule type="expression" priority="7" dxfId="0" stopIfTrue="1">
      <formula>AND(COUNTIF($B$95,B95)&gt;1,NOT(ISBLANK(B95)))</formula>
    </cfRule>
    <cfRule type="expression" priority="8" dxfId="0" stopIfTrue="1">
      <formula>AND(COUNTIF($B$95,B95)&gt;1,NOT(ISBLANK(B95)))</formula>
    </cfRule>
  </conditionalFormatting>
  <conditionalFormatting sqref="B96">
    <cfRule type="expression" priority="5" dxfId="0" stopIfTrue="1">
      <formula>AND(COUNTIF($B$96,B96)&gt;1,NOT(ISBLANK(B96)))</formula>
    </cfRule>
    <cfRule type="expression" priority="6" dxfId="0" stopIfTrue="1">
      <formula>AND(COUNTIF($B$96,B96)&gt;1,NOT(ISBLANK(B96)))</formula>
    </cfRule>
  </conditionalFormatting>
  <conditionalFormatting sqref="B97">
    <cfRule type="expression" priority="3" dxfId="0" stopIfTrue="1">
      <formula>AND(COUNTIF($B$97,B97)&gt;1,NOT(ISBLANK(B97)))</formula>
    </cfRule>
    <cfRule type="expression" priority="4" dxfId="0" stopIfTrue="1">
      <formula>AND(COUNTIF($B$97,B97)&gt;1,NOT(ISBLANK(B97)))</formula>
    </cfRule>
  </conditionalFormatting>
  <conditionalFormatting sqref="B93:B94">
    <cfRule type="expression" priority="9" dxfId="0" stopIfTrue="1">
      <formula>AND(COUNTIF($B$93:$B$94,B93)&gt;1,NOT(ISBLANK(B93)))</formula>
    </cfRule>
    <cfRule type="expression" priority="10" dxfId="0" stopIfTrue="1">
      <formula>AND(COUNTIF($B$93:$B$94,B93)&gt;1,NOT(ISBLANK(B93)))</formula>
    </cfRule>
  </conditionalFormatting>
  <printOptions/>
  <pageMargins left="0.9444444444444444" right="0.3145833333333333" top="0.7479166666666667" bottom="0.4326388888888889" header="0.2986111111111111" footer="0.2361111111111111"/>
  <pageSetup horizontalDpi="600" verticalDpi="6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2010-09-23T19:33:06Z</dcterms:created>
  <dcterms:modified xsi:type="dcterms:W3CDTF">2021-08-30T02:05:20Z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83B7EBC37EEF4AEF8676A9F47B82F904</vt:lpwstr>
  </property>
  <property fmtid="{D5CDD505-2E9C-101B-9397-08002B2CF9AE}" pid="4" name="KSOProductBuildV">
    <vt:lpwstr>2052-11.1.0.10931</vt:lpwstr>
  </property>
</Properties>
</file>